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<sst xmlns="http://schemas.openxmlformats.org/spreadsheetml/2006/main" count="288" uniqueCount="116">
  <si>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</si>
  <si>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</si>
  <si>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</si>
  <si>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</si>
  <si>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</si>
  <si>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</si>
  <si>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</si>
  <si>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</si>
  <si>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</si>
  <si>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</si>
  <si>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</si>
  <si>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</si>
  <si>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</si>
  <si>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</si>
  <si>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</si>
  <si>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</si>
  <si>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</si>
  <si>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</si>
  <si>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</si>
  <si>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</si>
  <si>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</si>
  <si>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</si>
  <si>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Фонетика. Графіка. Орфоепія. Орфографія. Вимова голосних і приголосних звуків. Чергування звуків. Правопис префіксів з- (зі-, с-), роз- (розі-), без</t>
  </si>
  <si>
    <t>Ненаголошені голосні [е], [и], [о] в коренях слів. Позначення на письмі ненаголошених голосних [е], [и] в коренях слів (повторення і поглиблення)</t>
  </si>
  <si>
    <t>Орфограма. Орфографічна помилка</t>
  </si>
  <si>
    <t>Вимова приголосних звуків. Уподібнення приголосних звуків. Тренувальні вправи</t>
  </si>
  <si>
    <t>Правопис префіксів з- (зі-, с-), роз- (розі-), без-</t>
  </si>
  <si>
    <t>Тренувальні вправи. Правопис префіксів</t>
  </si>
  <si>
    <t>Спрощення в групах приголосних</t>
  </si>
  <si>
    <t>Найпоширеніші випадки чергування голосних звуків (практично)</t>
  </si>
  <si>
    <t>Найпоширеніші випадки чергування приголосних звуків (практично)</t>
  </si>
  <si>
    <t>Основні випадки чергування [у] – [в], [і] – [й]</t>
  </si>
  <si>
    <t>КР</t>
  </si>
  <si>
    <t>Повторити §, виконати впр.</t>
  </si>
  <si>
    <t>Фонетика. Графіка. Орфоепія. Орфографія. Уживання м’якого знака. Апостроф. Сполучення букв йо, ьо. Подвоєння букв</t>
  </si>
  <si>
    <t>Позначення м’якості приголосних на письмі. Уживання м’якого знака (повторення і поглиблення)</t>
  </si>
  <si>
    <t>Тренувальні вправи на правопис м’якого знака в словах</t>
  </si>
  <si>
    <t>Сполучення букв йо, ьо</t>
  </si>
  <si>
    <t>Апостроф (повторення і поглиблення)</t>
  </si>
  <si>
    <t>Тренувальні вправи. Правопис слів з апострофом</t>
  </si>
  <si>
    <t>КА</t>
  </si>
  <si>
    <t>Подвоєння приголосних</t>
  </si>
  <si>
    <t>Подовження приголосних</t>
  </si>
  <si>
    <t>Тренувальні вправи. Подвоєння та подовження приголосних</t>
  </si>
  <si>
    <t>Узагальнення вивченого. Уживання м’якого знака. Апостроф. Сполучення букв йо, ьо. Подвоєння букв</t>
  </si>
  <si>
    <t>Відомості із синтаксису й пунктуації. Словосполучення і речення. Головні та другорядні члени речення. Речення з однорідними членами</t>
  </si>
  <si>
    <t>Словосполучення. Відмінність словосполучення від слова й речення. Головне й залежне слово в словосполученні</t>
  </si>
  <si>
    <t>Граматична помилка в словосполученнях</t>
  </si>
  <si>
    <t>Речення, його граматична основа (підмет і присудок). Речення з одним головним членом (загальне ознайомлення)</t>
  </si>
  <si>
    <t>Тренувальні вправи. Граматична основа речення</t>
  </si>
  <si>
    <t>Види речень за метою висловлювання; за емоційним забарвленням: окличні і неокличні (повторення). Пунктуаційна помилка та її умовне позначення (практично)</t>
  </si>
  <si>
    <t>КЧМ</t>
  </si>
  <si>
    <t>Означення як другорядний член речення</t>
  </si>
  <si>
    <t>Обставина як другорядний член речення</t>
  </si>
  <si>
    <t>Тренувальні вправи. Другорядні члени речення</t>
  </si>
  <si>
    <t>Речення з однорідними членами (без сполучників і з найбільш уживаними сполучниками). Кома між однорідними членами речення</t>
  </si>
  <si>
    <t>Узагальнювальне слово в реченні з однорідними членами. Двокрапка перед однорідними членами речення після узагальнювального слова. Тире перед узагальнювальним словом</t>
  </si>
  <si>
    <t>Тренувальні вправи. Однорідні члени речення</t>
  </si>
  <si>
    <t>КП</t>
  </si>
  <si>
    <t>Синтаксичний розбір простого речення</t>
  </si>
  <si>
    <t>Узагальнення вивченого. Синтаксис і пунктуація</t>
  </si>
  <si>
    <t>Відомості з синтаксису й пунктуації. Звертання. Вставні слова та сполучення слів. Складне речення. Пряма мова. Діалог</t>
  </si>
  <si>
    <t>Звертання. Непоширені і поширені звертання. Розділові знаки для виділення звертань (повторення)</t>
  </si>
  <si>
    <t>Тренувальні вправи на виділення звертань</t>
  </si>
  <si>
    <t>Ознайомлення з найбільш уживаними вставними словами та сполученнями слів (практично). Виділення вставних слів на письмі комами</t>
  </si>
  <si>
    <t>Складні речення з безсполучниковим і сполучниковим зв’язком. Кома між частинами складного речення</t>
  </si>
  <si>
    <t>Тренувальні вправи на розстановку розділових знаків у складних реченнях</t>
  </si>
  <si>
    <t>КД</t>
  </si>
  <si>
    <t>Тренувальні вправи на розстановку розділових знаків при прямій мові</t>
  </si>
  <si>
    <t>Діалог. Розділові знаки при діалозі</t>
  </si>
  <si>
    <t>Повторення та узагальнення вивченого в 5 класі</t>
  </si>
  <si>
    <t>Тренувальні вправи з правопису</t>
  </si>
  <si>
    <t>Нетрадиційний урок (аукціон знань)</t>
  </si>
  <si>
    <t>Повторення та узагальнення вивченого. Орфографія</t>
  </si>
  <si>
    <t>Повторення та узагальнення вивченого. Лексикологія. Будова слова</t>
  </si>
  <si>
    <t>Повторення та узагальнення вивченого. Фонетика. Графіка</t>
  </si>
  <si>
    <t>Повторення та узагальнення вивченого. Орфоепія. Орфографія</t>
  </si>
  <si>
    <t>Повторення та узагальнення вивченого. Синтаксис і пунктуація простого речення</t>
  </si>
  <si>
    <t>Повторення та узагальнення вивченого. Проєкт «Лист у майбутнє»</t>
  </si>
  <si>
    <t>Підсумковий урок за рік. Семестрове, річне оцінювання</t>
  </si>
  <si>
    <t>Вступ. Вимова голосних звуків</t>
  </si>
  <si>
    <t>Тренувальні вправи на чергування голосних та приголосних звуків</t>
  </si>
  <si>
    <t>Усний твір</t>
  </si>
  <si>
    <t>Тренувальні вправи на правопис ненаголошених голосних/ Самостійна робота (ГР3)</t>
  </si>
  <si>
    <t>Тренувальні вправи. Чергування у-в, і-й (ГР3)</t>
  </si>
  <si>
    <t>РМ № 17. Особливості складання есе. Письмове есе ГР3</t>
  </si>
  <si>
    <t xml:space="preserve">РМ №18. Урок відкритих думок.Представлення власного есе </t>
  </si>
  <si>
    <t>Узагальнення вивченого. Правопис префіксів. Діагностувальне (контрольне) аудіювання. ГР 1</t>
  </si>
  <si>
    <t>Діагностувальна (контрольна) робота № 4. Фонетика. Графіка. Орфоепія. Орфографія (різнорівневі завдання)ГР4</t>
  </si>
  <si>
    <t>РМ № 19. Будова елементарного роздуму РМ № 20. Усний докладний переказ художнього тексту розповідного характеру  з елементами роздуму (за планом)ГР1</t>
  </si>
  <si>
    <t>РМ № 21.  Письмовий твір-роздум на тему, пов’язану із життєвим досвідом учнів у художньому стилі (за колективно складеним планом)ГР3</t>
  </si>
  <si>
    <t>Навчальний диктант (ГР3)</t>
  </si>
  <si>
    <t>Діагностувальна (контрольна) робота № 5. Фонетика. Графіка. Орфоепія. Орфографія (комбіновані тести)ГР4</t>
  </si>
  <si>
    <t>Тренувальні вправи. Складання речень. Діагностувальне (контрольне) аудіювання ГР1</t>
  </si>
  <si>
    <t>РМ № 23. Усний переказ повідомлення ЗМІ з визначенням актуальності й несуперечливості інформації.ГР1</t>
  </si>
  <si>
    <t>РМ № 24. Письмовий твір-роздум у художньому стилі (за колективно складеним планом)ГР3</t>
  </si>
  <si>
    <t>РМ №  25. Аналіз письмового твору-роздуму. Редагування тексту(ГР2)</t>
  </si>
  <si>
    <t>Контрольний переказ №2 тексту розповідного характеру з елементами роздуму, що містить однорідні члени ГР3</t>
  </si>
  <si>
    <t>Діагностувальна (контрольна) робота № 6. Відомості з синтаксису й пунктуації ( різнорівневі завдання)ГР4</t>
  </si>
  <si>
    <t>РМ № 27. Лист до рідної людини з використанням звертань та вставних слів ГР3</t>
  </si>
  <si>
    <t>Контрольний диктант №2 ГР3</t>
  </si>
  <si>
    <t>Тренувальні вправи на складання і записування діалогів ГР1</t>
  </si>
  <si>
    <t>РМ № 28. Створення усного повідомлення за визначеними  характеристиками на основі певної графічної інформації ГР 1</t>
  </si>
  <si>
    <t>РМ № 16. Виразне читання текстів уголос із дотриманням правил орфоепії.Контрольне читання мовчки ГР1</t>
  </si>
  <si>
    <t>Читання вголос різних за жанром текстів із їх анлізом і відповідями на питання ГР2</t>
  </si>
  <si>
    <t>Українська мова 5 клас 2 семестр</t>
  </si>
  <si>
    <r>
      <t>Назва теми уроку</t>
    </r>
    <r>
      <rPr>
        <sz val="14"/>
        <color rgb="FFCE181E"/>
        <rFont val="FreeMono"/>
        <family val="3"/>
        <charset val="1"/>
      </rPr>
      <t>*</t>
    </r>
  </si>
  <si>
    <t>Уживання прийменника з і його варіантів із, зі (зо)</t>
  </si>
  <si>
    <t>Урок творчості. Візуалізація текстової інформації, переведення текстової інформації в графічну (схема, плакат, постер, малюнок, комікс, мем, мотиватор, фотоколаж, хмара слів, інтелект-карта, сторінка лепбука, слайд-шоу про вживання апострофа чи м’якого знака)ГР2</t>
  </si>
  <si>
    <r>
      <t xml:space="preserve">РМ № 22. Аналіз письмового твору-роздуму. </t>
    </r>
    <r>
      <rPr>
        <sz val="12"/>
        <rFont val="FreeMono"/>
        <charset val="1"/>
      </rPr>
      <t>Діагностувальне(контрольне) читання мовчки ГР1</t>
    </r>
  </si>
  <si>
    <t>Нетрадиційний урок (вікторина, КВК, аукціон знань тощо)</t>
  </si>
  <si>
    <t xml:space="preserve">Другорядні члени речення. Додаток як другорядний член речення </t>
  </si>
  <si>
    <t xml:space="preserve">РМ №  26 Аналіз контрольного письмового переказу </t>
  </si>
  <si>
    <t xml:space="preserve">Пряма мова. Розділові знаки при прямій мові </t>
  </si>
  <si>
    <t>Урок культури мовлення. Уживання слів відповідно їхнього лексичного значення, антисуржик, складні випадки наголошування слів</t>
  </si>
  <si>
    <t>Діагностувальна (контрольна) робота № 7. Повторення та узагальнення вивченого в 5 класі (тести)ГР4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</si>
</sst>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2"/>
      <name val="FreeMono"/>
      <family val="3"/>
      <charset val="204"/>
    </font>
    <font>
      <sz val="12"/>
      <color theme="1"/>
      <name val="FreeMono"/>
      <family val="3"/>
      <charset val="204"/>
    </font>
    <font>
      <b/>
      <sz val="12"/>
      <color theme="1"/>
      <name val="FreeMono"/>
      <family val="3"/>
      <charset val="204"/>
    </font>
    <font>
      <sz val="12"/>
      <color rgb="FF808080"/>
      <name val="FreeMono"/>
      <family val="3"/>
      <charset val="204"/>
    </font>
    <font>
      <sz val="14"/>
      <color rgb="FF000000"/>
      <name val="FreeMono"/>
      <family val="3"/>
      <charset val="1"/>
    </font>
    <font>
      <sz val="14"/>
      <color rgb="FFCE181E"/>
      <name val="FreeMono"/>
      <family val="3"/>
      <charset val="1"/>
    </font>
    <font>
      <sz val="12"/>
      <name val="FreeMono"/>
      <charset val="1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vertic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justify" vertical="top" wrapText="1"/>
    </xf>
    <xf numFmtId="0" fontId="8" fillId="5" borderId="1" xfId="0" applyFont="1" applyFill="1" applyBorder="1" applyAlignment="1">
      <alignment horizontal="center" vertical="top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topLeftCell="A53" zoomScale="70" zoomScaleNormal="70" workbookViewId="0">
      <selection activeCell="H18" sqref="H1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49.77734375" style="3" customWidth="1"/>
    <col min="6" max="6" width="3.6640625" style="1" customWidth="1"/>
    <col min="7" max="7" width="23.5546875" style="1" customWidth="1"/>
    <col min="8" max="8" width="80.5546875" style="30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27" t="s">
        <v>105</v>
      </c>
      <c r="B1" s="27"/>
      <c r="C1" s="27"/>
      <c r="D1" s="27"/>
      <c r="E1" s="27"/>
      <c r="F1" s="27"/>
      <c r="G1" s="27"/>
      <c r="H1" s="27"/>
      <c r="I1" s="27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29" t="s">
        <v>106</v>
      </c>
      <c r="I2" s="16" t="s">
        <v>6</v>
      </c>
      <c r="J2" s="6" t="s">
        <v>7</v>
      </c>
      <c r="K2" s="4"/>
    </row>
    <row r="3" spans="1:11" ht="78">
      <c r="A3" s="9">
        <v>1</v>
      </c>
      <c r="B3" s="10">
        <v>2</v>
      </c>
      <c r="C3" s="11"/>
      <c r="D3" s="23">
        <v>4</v>
      </c>
      <c r="E3" s="18" t="s">
        <v>22</v>
      </c>
      <c r="F3" s="24"/>
      <c r="G3" s="25">
        <v>61</v>
      </c>
      <c r="H3" s="19" t="s">
        <v>80</v>
      </c>
      <c r="I3" s="20"/>
      <c r="J3" s="26" t="s">
        <v>33</v>
      </c>
      <c r="K3" s="14"/>
    </row>
    <row r="4" spans="1:11" ht="78">
      <c r="A4" s="9">
        <v>2</v>
      </c>
      <c r="B4" s="10">
        <v>2</v>
      </c>
      <c r="C4" s="11"/>
      <c r="D4" s="23">
        <v>4</v>
      </c>
      <c r="E4" s="18" t="s">
        <v>22</v>
      </c>
      <c r="F4" s="24"/>
      <c r="G4" s="25">
        <v>62</v>
      </c>
      <c r="H4" s="21" t="s">
        <v>23</v>
      </c>
      <c r="I4" s="20"/>
      <c r="J4" s="26" t="s">
        <v>33</v>
      </c>
      <c r="K4" s="14"/>
    </row>
    <row r="5" spans="1:11" ht="78">
      <c r="A5" s="9">
        <v>3</v>
      </c>
      <c r="B5" s="10">
        <v>2</v>
      </c>
      <c r="C5" s="11"/>
      <c r="D5" s="23">
        <v>4</v>
      </c>
      <c r="E5" s="18" t="s">
        <v>22</v>
      </c>
      <c r="F5" s="24"/>
      <c r="G5" s="25">
        <v>63</v>
      </c>
      <c r="H5" s="21" t="s">
        <v>83</v>
      </c>
      <c r="I5" s="20"/>
      <c r="J5" s="26" t="s">
        <v>33</v>
      </c>
      <c r="K5" s="14"/>
    </row>
    <row r="6" spans="1:11" ht="78">
      <c r="A6" s="9">
        <v>4</v>
      </c>
      <c r="B6" s="10">
        <v>2</v>
      </c>
      <c r="C6" s="11"/>
      <c r="D6" s="23">
        <v>4</v>
      </c>
      <c r="E6" s="18" t="s">
        <v>22</v>
      </c>
      <c r="F6" s="24"/>
      <c r="G6" s="25">
        <v>64</v>
      </c>
      <c r="H6" s="19" t="s">
        <v>24</v>
      </c>
      <c r="I6" s="20"/>
      <c r="J6" s="26" t="s">
        <v>33</v>
      </c>
      <c r="K6" s="14"/>
    </row>
    <row r="7" spans="1:11" ht="78">
      <c r="A7" s="9">
        <v>5</v>
      </c>
      <c r="B7" s="10">
        <v>2</v>
      </c>
      <c r="C7" s="11"/>
      <c r="D7" s="23">
        <v>4</v>
      </c>
      <c r="E7" s="18" t="s">
        <v>22</v>
      </c>
      <c r="F7" s="24"/>
      <c r="G7" s="25">
        <v>65</v>
      </c>
      <c r="H7" s="19" t="s">
        <v>25</v>
      </c>
      <c r="I7" s="20"/>
      <c r="J7" s="26" t="s">
        <v>33</v>
      </c>
      <c r="K7" s="14"/>
    </row>
    <row r="8" spans="1:11" ht="78">
      <c r="A8" s="9">
        <v>6</v>
      </c>
      <c r="B8" s="10">
        <v>2</v>
      </c>
      <c r="C8" s="11"/>
      <c r="D8" s="23">
        <v>4</v>
      </c>
      <c r="E8" s="18" t="s">
        <v>22</v>
      </c>
      <c r="F8" s="24"/>
      <c r="G8" s="25">
        <v>66</v>
      </c>
      <c r="H8" s="21" t="s">
        <v>26</v>
      </c>
      <c r="I8" s="20"/>
      <c r="J8" s="26" t="s">
        <v>33</v>
      </c>
      <c r="K8" s="14"/>
    </row>
    <row r="9" spans="1:11" ht="78">
      <c r="A9" s="9">
        <v>7</v>
      </c>
      <c r="B9" s="10">
        <v>2</v>
      </c>
      <c r="C9" s="11"/>
      <c r="D9" s="23">
        <v>4</v>
      </c>
      <c r="E9" s="18" t="s">
        <v>22</v>
      </c>
      <c r="F9" s="24"/>
      <c r="G9" s="25">
        <v>67</v>
      </c>
      <c r="H9" s="21" t="s">
        <v>27</v>
      </c>
      <c r="I9" s="20"/>
      <c r="J9" s="26" t="s">
        <v>33</v>
      </c>
      <c r="K9" s="14"/>
    </row>
    <row r="10" spans="1:11" ht="78">
      <c r="A10" s="9">
        <v>8</v>
      </c>
      <c r="B10" s="10">
        <v>2</v>
      </c>
      <c r="C10" s="11"/>
      <c r="D10" s="23">
        <v>4</v>
      </c>
      <c r="E10" s="18" t="s">
        <v>22</v>
      </c>
      <c r="F10" s="24"/>
      <c r="G10" s="25">
        <v>68</v>
      </c>
      <c r="H10" s="19" t="s">
        <v>28</v>
      </c>
      <c r="I10" s="20"/>
      <c r="J10" s="26" t="s">
        <v>33</v>
      </c>
      <c r="K10" s="14"/>
    </row>
    <row r="11" spans="1:11" ht="78">
      <c r="A11" s="9">
        <v>9</v>
      </c>
      <c r="B11" s="10">
        <v>2</v>
      </c>
      <c r="C11" s="11"/>
      <c r="D11" s="23">
        <v>4</v>
      </c>
      <c r="E11" s="18" t="s">
        <v>22</v>
      </c>
      <c r="F11" s="24"/>
      <c r="G11" s="25">
        <v>69</v>
      </c>
      <c r="H11" s="21" t="s">
        <v>29</v>
      </c>
      <c r="I11" s="20"/>
      <c r="J11" s="26" t="s">
        <v>33</v>
      </c>
      <c r="K11" s="14"/>
    </row>
    <row r="12" spans="1:11" ht="78">
      <c r="A12" s="9">
        <v>10</v>
      </c>
      <c r="B12" s="10">
        <v>2</v>
      </c>
      <c r="C12" s="11"/>
      <c r="D12" s="23">
        <v>4</v>
      </c>
      <c r="E12" s="18" t="s">
        <v>22</v>
      </c>
      <c r="F12" s="24"/>
      <c r="G12" s="25">
        <v>70</v>
      </c>
      <c r="H12" s="19" t="s">
        <v>30</v>
      </c>
      <c r="I12" s="20"/>
      <c r="J12" s="26" t="s">
        <v>33</v>
      </c>
      <c r="K12" s="14"/>
    </row>
    <row r="13" spans="1:11" ht="78">
      <c r="A13" s="9">
        <v>11</v>
      </c>
      <c r="B13" s="10">
        <v>2</v>
      </c>
      <c r="C13" s="11"/>
      <c r="D13" s="23">
        <v>4</v>
      </c>
      <c r="E13" s="18" t="s">
        <v>22</v>
      </c>
      <c r="F13" s="24"/>
      <c r="G13" s="25">
        <v>71</v>
      </c>
      <c r="H13" s="19" t="s">
        <v>81</v>
      </c>
      <c r="I13" s="20"/>
      <c r="J13" s="26"/>
      <c r="K13" s="14"/>
    </row>
    <row r="14" spans="1:11" ht="78">
      <c r="A14" s="9">
        <v>12</v>
      </c>
      <c r="B14" s="10">
        <v>2</v>
      </c>
      <c r="C14" s="11"/>
      <c r="D14" s="23">
        <v>4</v>
      </c>
      <c r="E14" s="18" t="s">
        <v>22</v>
      </c>
      <c r="F14" s="24"/>
      <c r="G14" s="25">
        <v>72</v>
      </c>
      <c r="H14" s="19" t="s">
        <v>103</v>
      </c>
      <c r="I14" s="20" t="s">
        <v>51</v>
      </c>
      <c r="J14" s="26" t="s">
        <v>33</v>
      </c>
      <c r="K14" s="14"/>
    </row>
    <row r="15" spans="1:11" ht="78">
      <c r="A15" s="9">
        <v>13</v>
      </c>
      <c r="B15" s="10">
        <v>2</v>
      </c>
      <c r="C15" s="11"/>
      <c r="D15" s="23">
        <v>4</v>
      </c>
      <c r="E15" s="18" t="s">
        <v>22</v>
      </c>
      <c r="F15" s="24"/>
      <c r="G15" s="25">
        <v>73</v>
      </c>
      <c r="H15" s="21" t="s">
        <v>31</v>
      </c>
      <c r="I15" s="20"/>
      <c r="J15" s="26" t="s">
        <v>33</v>
      </c>
      <c r="K15" s="14"/>
    </row>
    <row r="16" spans="1:11" ht="78">
      <c r="A16" s="9">
        <v>14</v>
      </c>
      <c r="B16" s="10">
        <v>2</v>
      </c>
      <c r="C16" s="11"/>
      <c r="D16" s="23">
        <v>4</v>
      </c>
      <c r="E16" s="18" t="s">
        <v>22</v>
      </c>
      <c r="F16" s="24"/>
      <c r="G16" s="25">
        <v>74</v>
      </c>
      <c r="H16" s="21" t="s">
        <v>84</v>
      </c>
      <c r="I16" s="20"/>
      <c r="J16" s="26" t="s">
        <v>33</v>
      </c>
      <c r="K16" s="14"/>
    </row>
    <row r="17" spans="1:11" ht="78">
      <c r="A17" s="9">
        <v>15</v>
      </c>
      <c r="B17" s="10">
        <v>2</v>
      </c>
      <c r="C17" s="11"/>
      <c r="D17" s="23">
        <v>4</v>
      </c>
      <c r="E17" s="18" t="s">
        <v>22</v>
      </c>
      <c r="F17" s="24"/>
      <c r="G17" s="25">
        <v>75</v>
      </c>
      <c r="H17" s="21" t="s">
        <v>107</v>
      </c>
      <c r="I17" s="20"/>
      <c r="J17" s="26" t="s">
        <v>33</v>
      </c>
      <c r="K17" s="14"/>
    </row>
    <row r="18" spans="1:11" ht="78">
      <c r="A18" s="9">
        <v>16</v>
      </c>
      <c r="B18" s="10">
        <v>2</v>
      </c>
      <c r="C18" s="11"/>
      <c r="D18" s="23">
        <v>4</v>
      </c>
      <c r="E18" s="18" t="s">
        <v>22</v>
      </c>
      <c r="F18" s="24"/>
      <c r="G18" s="25">
        <v>76</v>
      </c>
      <c r="H18" s="21" t="s">
        <v>85</v>
      </c>
      <c r="I18" s="20"/>
      <c r="J18" s="26" t="s">
        <v>33</v>
      </c>
      <c r="K18" s="14"/>
    </row>
    <row r="19" spans="1:11" ht="78">
      <c r="A19" s="9">
        <v>17</v>
      </c>
      <c r="B19" s="10">
        <v>2</v>
      </c>
      <c r="C19" s="11"/>
      <c r="D19" s="23">
        <v>4</v>
      </c>
      <c r="E19" s="18" t="s">
        <v>22</v>
      </c>
      <c r="F19" s="24"/>
      <c r="G19" s="25">
        <v>77</v>
      </c>
      <c r="H19" s="21" t="s">
        <v>86</v>
      </c>
      <c r="I19" s="20"/>
      <c r="J19" s="26" t="s">
        <v>33</v>
      </c>
      <c r="K19" s="14"/>
    </row>
    <row r="20" spans="1:11" ht="78">
      <c r="A20" s="9">
        <v>18</v>
      </c>
      <c r="B20" s="10">
        <v>2</v>
      </c>
      <c r="C20" s="11"/>
      <c r="D20" s="23">
        <v>4</v>
      </c>
      <c r="E20" s="18" t="s">
        <v>22</v>
      </c>
      <c r="F20" s="24"/>
      <c r="G20" s="25">
        <v>78</v>
      </c>
      <c r="H20" s="21" t="s">
        <v>87</v>
      </c>
      <c r="I20" s="20"/>
      <c r="J20" s="26" t="s">
        <v>33</v>
      </c>
      <c r="K20" s="14"/>
    </row>
    <row r="21" spans="1:11" ht="78">
      <c r="A21" s="9">
        <v>19</v>
      </c>
      <c r="B21" s="10">
        <v>2</v>
      </c>
      <c r="C21" s="11"/>
      <c r="D21" s="23">
        <v>4</v>
      </c>
      <c r="E21" s="18" t="s">
        <v>22</v>
      </c>
      <c r="F21" s="24"/>
      <c r="G21" s="25">
        <v>79</v>
      </c>
      <c r="H21" s="21" t="s">
        <v>88</v>
      </c>
      <c r="I21" s="22" t="s">
        <v>32</v>
      </c>
      <c r="J21" s="26" t="s">
        <v>33</v>
      </c>
      <c r="K21" s="14"/>
    </row>
    <row r="22" spans="1:11" ht="62.4">
      <c r="A22" s="9">
        <v>20</v>
      </c>
      <c r="B22" s="10">
        <v>2</v>
      </c>
      <c r="C22" s="11"/>
      <c r="D22" s="23">
        <v>5</v>
      </c>
      <c r="E22" s="18" t="s">
        <v>34</v>
      </c>
      <c r="F22" s="24"/>
      <c r="G22" s="25">
        <v>80</v>
      </c>
      <c r="H22" s="21" t="s">
        <v>35</v>
      </c>
      <c r="I22" s="20"/>
      <c r="J22" s="26" t="s">
        <v>33</v>
      </c>
      <c r="K22" s="14"/>
    </row>
    <row r="23" spans="1:11" ht="62.4">
      <c r="A23" s="9">
        <v>21</v>
      </c>
      <c r="B23" s="10">
        <v>2</v>
      </c>
      <c r="C23" s="11"/>
      <c r="D23" s="23">
        <v>5</v>
      </c>
      <c r="E23" s="18" t="s">
        <v>34</v>
      </c>
      <c r="F23" s="24"/>
      <c r="G23" s="25">
        <v>81</v>
      </c>
      <c r="H23" s="21" t="s">
        <v>36</v>
      </c>
      <c r="I23" s="20"/>
      <c r="J23" s="26" t="s">
        <v>33</v>
      </c>
      <c r="K23" s="14"/>
    </row>
    <row r="24" spans="1:11" ht="62.4">
      <c r="A24" s="9">
        <v>22</v>
      </c>
      <c r="B24" s="10">
        <v>2</v>
      </c>
      <c r="C24" s="11"/>
      <c r="D24" s="23">
        <v>5</v>
      </c>
      <c r="E24" s="18" t="s">
        <v>34</v>
      </c>
      <c r="F24" s="24"/>
      <c r="G24" s="25">
        <v>82</v>
      </c>
      <c r="H24" s="21" t="s">
        <v>37</v>
      </c>
      <c r="I24" s="20"/>
      <c r="J24" s="26" t="s">
        <v>33</v>
      </c>
      <c r="K24" s="14"/>
    </row>
    <row r="25" spans="1:11" ht="62.4">
      <c r="A25" s="9">
        <v>23</v>
      </c>
      <c r="B25" s="10">
        <v>2</v>
      </c>
      <c r="C25" s="11"/>
      <c r="D25" s="23">
        <v>5</v>
      </c>
      <c r="E25" s="18" t="s">
        <v>34</v>
      </c>
      <c r="F25" s="24"/>
      <c r="G25" s="25">
        <v>83</v>
      </c>
      <c r="H25" s="21" t="s">
        <v>89</v>
      </c>
      <c r="I25" s="20"/>
      <c r="J25" s="26" t="s">
        <v>33</v>
      </c>
      <c r="K25" s="14"/>
    </row>
    <row r="26" spans="1:11" ht="62.4">
      <c r="A26" s="9">
        <v>24</v>
      </c>
      <c r="B26" s="10">
        <v>2</v>
      </c>
      <c r="C26" s="11"/>
      <c r="D26" s="23">
        <v>5</v>
      </c>
      <c r="E26" s="18" t="s">
        <v>34</v>
      </c>
      <c r="F26" s="24"/>
      <c r="G26" s="25">
        <v>84</v>
      </c>
      <c r="H26" s="21" t="s">
        <v>38</v>
      </c>
      <c r="I26" s="20"/>
      <c r="J26" s="26" t="s">
        <v>33</v>
      </c>
      <c r="K26" s="14"/>
    </row>
    <row r="27" spans="1:11" ht="62.4">
      <c r="A27" s="9">
        <v>25</v>
      </c>
      <c r="B27" s="10">
        <v>2</v>
      </c>
      <c r="C27" s="11"/>
      <c r="D27" s="23">
        <v>5</v>
      </c>
      <c r="E27" s="18" t="s">
        <v>34</v>
      </c>
      <c r="F27" s="24"/>
      <c r="G27" s="25">
        <v>85</v>
      </c>
      <c r="H27" s="21" t="s">
        <v>39</v>
      </c>
      <c r="I27" s="20"/>
      <c r="J27" s="26" t="s">
        <v>33</v>
      </c>
      <c r="K27" s="14"/>
    </row>
    <row r="28" spans="1:11" ht="78">
      <c r="A28" s="9">
        <v>26</v>
      </c>
      <c r="B28" s="10">
        <v>2</v>
      </c>
      <c r="C28" s="11"/>
      <c r="D28" s="23">
        <v>5</v>
      </c>
      <c r="E28" s="18" t="s">
        <v>34</v>
      </c>
      <c r="F28" s="24"/>
      <c r="G28" s="25">
        <v>86</v>
      </c>
      <c r="H28" s="21" t="s">
        <v>108</v>
      </c>
      <c r="I28" s="20"/>
      <c r="J28" s="26" t="s">
        <v>33</v>
      </c>
      <c r="K28" s="14"/>
    </row>
    <row r="29" spans="1:11" ht="62.4">
      <c r="A29" s="9">
        <v>27</v>
      </c>
      <c r="B29" s="10">
        <v>2</v>
      </c>
      <c r="C29" s="11"/>
      <c r="D29" s="23">
        <v>5</v>
      </c>
      <c r="E29" s="18" t="s">
        <v>34</v>
      </c>
      <c r="F29" s="24"/>
      <c r="G29" s="25">
        <v>87</v>
      </c>
      <c r="H29" s="21" t="s">
        <v>90</v>
      </c>
      <c r="I29" s="20"/>
      <c r="J29" s="26" t="s">
        <v>33</v>
      </c>
      <c r="K29" s="14"/>
    </row>
    <row r="30" spans="1:11" ht="62.4">
      <c r="A30" s="9">
        <v>28</v>
      </c>
      <c r="B30" s="10">
        <v>2</v>
      </c>
      <c r="C30" s="11"/>
      <c r="D30" s="23">
        <v>5</v>
      </c>
      <c r="E30" s="18" t="s">
        <v>34</v>
      </c>
      <c r="F30" s="24"/>
      <c r="G30" s="25">
        <v>88</v>
      </c>
      <c r="H30" s="21" t="s">
        <v>109</v>
      </c>
      <c r="I30" s="22" t="s">
        <v>82</v>
      </c>
      <c r="J30" s="26" t="s">
        <v>33</v>
      </c>
      <c r="K30" s="14"/>
    </row>
    <row r="31" spans="1:11" ht="62.4">
      <c r="A31" s="9">
        <v>29</v>
      </c>
      <c r="B31" s="10">
        <v>2</v>
      </c>
      <c r="C31" s="11"/>
      <c r="D31" s="23">
        <v>5</v>
      </c>
      <c r="E31" s="18" t="s">
        <v>34</v>
      </c>
      <c r="F31" s="24"/>
      <c r="G31" s="25">
        <v>89</v>
      </c>
      <c r="H31" s="21" t="s">
        <v>41</v>
      </c>
      <c r="I31" s="20"/>
      <c r="J31" s="26" t="s">
        <v>33</v>
      </c>
      <c r="K31" s="14"/>
    </row>
    <row r="32" spans="1:11" ht="62.4">
      <c r="A32" s="9">
        <v>30</v>
      </c>
      <c r="B32" s="10">
        <v>2</v>
      </c>
      <c r="C32" s="11"/>
      <c r="D32" s="23">
        <v>5</v>
      </c>
      <c r="E32" s="18" t="s">
        <v>34</v>
      </c>
      <c r="F32" s="24"/>
      <c r="G32" s="25">
        <v>90</v>
      </c>
      <c r="H32" s="21" t="s">
        <v>42</v>
      </c>
      <c r="I32" s="20"/>
      <c r="J32" s="26" t="s">
        <v>33</v>
      </c>
      <c r="K32" s="14"/>
    </row>
    <row r="33" spans="1:11" ht="62.4">
      <c r="A33" s="9">
        <v>31</v>
      </c>
      <c r="B33" s="10">
        <v>2</v>
      </c>
      <c r="C33" s="11"/>
      <c r="D33" s="23">
        <v>5</v>
      </c>
      <c r="E33" s="18" t="s">
        <v>34</v>
      </c>
      <c r="F33" s="24"/>
      <c r="G33" s="25">
        <v>91</v>
      </c>
      <c r="H33" s="21" t="s">
        <v>43</v>
      </c>
      <c r="I33" s="20"/>
      <c r="J33" s="26" t="s">
        <v>33</v>
      </c>
      <c r="K33" s="14"/>
    </row>
    <row r="34" spans="1:11" ht="62.4">
      <c r="A34" s="9">
        <v>32</v>
      </c>
      <c r="B34" s="10">
        <v>2</v>
      </c>
      <c r="C34" s="11"/>
      <c r="D34" s="23">
        <v>5</v>
      </c>
      <c r="E34" s="18" t="s">
        <v>34</v>
      </c>
      <c r="F34" s="24"/>
      <c r="G34" s="25">
        <v>92</v>
      </c>
      <c r="H34" s="21" t="s">
        <v>91</v>
      </c>
      <c r="I34" s="20"/>
      <c r="J34" s="26" t="s">
        <v>33</v>
      </c>
      <c r="K34" s="14"/>
    </row>
    <row r="35" spans="1:11" ht="62.4">
      <c r="A35" s="9">
        <v>33</v>
      </c>
      <c r="B35" s="10">
        <v>2</v>
      </c>
      <c r="C35" s="11"/>
      <c r="D35" s="23">
        <v>5</v>
      </c>
      <c r="E35" s="18" t="s">
        <v>34</v>
      </c>
      <c r="F35" s="24"/>
      <c r="G35" s="25">
        <v>93</v>
      </c>
      <c r="H35" s="21" t="s">
        <v>110</v>
      </c>
      <c r="I35" s="20"/>
      <c r="J35" s="26" t="s">
        <v>33</v>
      </c>
      <c r="K35" s="14"/>
    </row>
    <row r="36" spans="1:11" ht="62.4">
      <c r="A36" s="9">
        <v>34</v>
      </c>
      <c r="B36" s="10">
        <v>2</v>
      </c>
      <c r="C36" s="11"/>
      <c r="D36" s="23">
        <v>5</v>
      </c>
      <c r="E36" s="18" t="s">
        <v>34</v>
      </c>
      <c r="F36" s="24"/>
      <c r="G36" s="25">
        <v>94</v>
      </c>
      <c r="H36" s="21" t="s">
        <v>44</v>
      </c>
      <c r="I36" s="20"/>
      <c r="J36" s="26" t="s">
        <v>33</v>
      </c>
      <c r="K36" s="14"/>
    </row>
    <row r="37" spans="1:11" ht="62.4">
      <c r="A37" s="9">
        <v>35</v>
      </c>
      <c r="B37" s="10">
        <v>2</v>
      </c>
      <c r="C37" s="11"/>
      <c r="D37" s="23">
        <v>5</v>
      </c>
      <c r="E37" s="18" t="s">
        <v>34</v>
      </c>
      <c r="F37" s="24"/>
      <c r="G37" s="25">
        <v>95</v>
      </c>
      <c r="H37" s="21" t="s">
        <v>92</v>
      </c>
      <c r="I37" s="22" t="s">
        <v>32</v>
      </c>
      <c r="J37" s="26" t="s">
        <v>33</v>
      </c>
      <c r="K37" s="14"/>
    </row>
    <row r="38" spans="1:11" ht="78">
      <c r="A38" s="9">
        <v>36</v>
      </c>
      <c r="B38" s="10">
        <v>2</v>
      </c>
      <c r="C38" s="11"/>
      <c r="D38" s="23">
        <v>6</v>
      </c>
      <c r="E38" s="18" t="s">
        <v>45</v>
      </c>
      <c r="F38" s="24"/>
      <c r="G38" s="25">
        <v>96</v>
      </c>
      <c r="H38" s="21" t="s">
        <v>46</v>
      </c>
      <c r="I38" s="20"/>
      <c r="J38" s="26" t="s">
        <v>33</v>
      </c>
      <c r="K38" s="14"/>
    </row>
    <row r="39" spans="1:11" ht="78">
      <c r="A39" s="9">
        <v>37</v>
      </c>
      <c r="B39" s="10">
        <v>2</v>
      </c>
      <c r="C39" s="11"/>
      <c r="D39" s="23">
        <v>6</v>
      </c>
      <c r="E39" s="18" t="s">
        <v>45</v>
      </c>
      <c r="F39" s="24"/>
      <c r="G39" s="25">
        <v>97</v>
      </c>
      <c r="H39" s="21" t="s">
        <v>47</v>
      </c>
      <c r="I39" s="20"/>
      <c r="J39" s="26" t="s">
        <v>33</v>
      </c>
      <c r="K39" s="14"/>
    </row>
    <row r="40" spans="1:11" ht="78">
      <c r="A40" s="9">
        <v>38</v>
      </c>
      <c r="B40" s="10">
        <v>2</v>
      </c>
      <c r="C40" s="11"/>
      <c r="D40" s="23">
        <v>6</v>
      </c>
      <c r="E40" s="18" t="s">
        <v>45</v>
      </c>
      <c r="F40" s="24"/>
      <c r="G40" s="25">
        <v>98</v>
      </c>
      <c r="H40" s="19" t="s">
        <v>48</v>
      </c>
      <c r="I40" s="20"/>
      <c r="J40" s="26" t="s">
        <v>33</v>
      </c>
      <c r="K40" s="14"/>
    </row>
    <row r="41" spans="1:11" ht="78">
      <c r="A41" s="9">
        <v>39</v>
      </c>
      <c r="B41" s="10">
        <v>2</v>
      </c>
      <c r="C41" s="11"/>
      <c r="D41" s="23">
        <v>6</v>
      </c>
      <c r="E41" s="18" t="s">
        <v>45</v>
      </c>
      <c r="F41" s="24"/>
      <c r="G41" s="25">
        <v>99</v>
      </c>
      <c r="H41" s="21" t="s">
        <v>49</v>
      </c>
      <c r="I41" s="20"/>
      <c r="J41" s="26" t="s">
        <v>33</v>
      </c>
      <c r="K41" s="14"/>
    </row>
    <row r="42" spans="1:11" ht="78">
      <c r="A42" s="9">
        <v>40</v>
      </c>
      <c r="B42" s="10">
        <v>2</v>
      </c>
      <c r="C42" s="11"/>
      <c r="D42" s="23">
        <v>6</v>
      </c>
      <c r="E42" s="18" t="s">
        <v>45</v>
      </c>
      <c r="F42" s="24"/>
      <c r="G42" s="25">
        <v>100</v>
      </c>
      <c r="H42" s="19" t="s">
        <v>50</v>
      </c>
      <c r="I42" s="20"/>
      <c r="J42" s="26" t="s">
        <v>33</v>
      </c>
      <c r="K42" s="14"/>
    </row>
    <row r="43" spans="1:11" ht="78">
      <c r="A43" s="9">
        <v>41</v>
      </c>
      <c r="B43" s="10">
        <v>2</v>
      </c>
      <c r="C43" s="11"/>
      <c r="D43" s="23">
        <v>6</v>
      </c>
      <c r="E43" s="18" t="s">
        <v>45</v>
      </c>
      <c r="F43" s="24"/>
      <c r="G43" s="25">
        <v>101</v>
      </c>
      <c r="H43" s="19" t="s">
        <v>93</v>
      </c>
      <c r="I43" s="20" t="s">
        <v>40</v>
      </c>
      <c r="J43" s="26" t="s">
        <v>33</v>
      </c>
      <c r="K43" s="14"/>
    </row>
    <row r="44" spans="1:11" ht="78">
      <c r="A44" s="9">
        <v>42</v>
      </c>
      <c r="B44" s="10">
        <v>2</v>
      </c>
      <c r="C44" s="11"/>
      <c r="D44" s="23">
        <v>6</v>
      </c>
      <c r="E44" s="18" t="s">
        <v>45</v>
      </c>
      <c r="F44" s="24"/>
      <c r="G44" s="25">
        <v>102</v>
      </c>
      <c r="H44" s="21" t="s">
        <v>94</v>
      </c>
      <c r="I44" s="20"/>
      <c r="J44" s="26" t="s">
        <v>33</v>
      </c>
      <c r="K44" s="14"/>
    </row>
    <row r="45" spans="1:11" ht="78">
      <c r="A45" s="9">
        <v>43</v>
      </c>
      <c r="B45" s="10">
        <v>2</v>
      </c>
      <c r="C45" s="11"/>
      <c r="D45" s="23">
        <v>6</v>
      </c>
      <c r="E45" s="18" t="s">
        <v>45</v>
      </c>
      <c r="F45" s="24"/>
      <c r="G45" s="25">
        <v>103</v>
      </c>
      <c r="H45" s="21" t="s">
        <v>95</v>
      </c>
      <c r="I45" s="20"/>
      <c r="J45" s="26" t="s">
        <v>33</v>
      </c>
      <c r="K45" s="14"/>
    </row>
    <row r="46" spans="1:11" ht="78">
      <c r="A46" s="9">
        <v>44</v>
      </c>
      <c r="B46" s="10">
        <v>2</v>
      </c>
      <c r="C46" s="11"/>
      <c r="D46" s="23">
        <v>6</v>
      </c>
      <c r="E46" s="18" t="s">
        <v>45</v>
      </c>
      <c r="F46" s="24"/>
      <c r="G46" s="25">
        <v>104</v>
      </c>
      <c r="H46" s="21" t="s">
        <v>111</v>
      </c>
      <c r="I46" s="20"/>
      <c r="J46" s="26" t="s">
        <v>33</v>
      </c>
      <c r="K46" s="14"/>
    </row>
    <row r="47" spans="1:11" ht="78">
      <c r="A47" s="9">
        <v>45</v>
      </c>
      <c r="B47" s="10">
        <v>2</v>
      </c>
      <c r="C47" s="11"/>
      <c r="D47" s="23">
        <v>6</v>
      </c>
      <c r="E47" s="18" t="s">
        <v>45</v>
      </c>
      <c r="F47" s="24"/>
      <c r="G47" s="25">
        <v>105</v>
      </c>
      <c r="H47" s="21" t="s">
        <v>96</v>
      </c>
      <c r="I47" s="22"/>
      <c r="J47" s="26" t="s">
        <v>33</v>
      </c>
      <c r="K47" s="14"/>
    </row>
    <row r="48" spans="1:11" ht="78">
      <c r="A48" s="9">
        <v>46</v>
      </c>
      <c r="B48" s="10">
        <v>2</v>
      </c>
      <c r="C48" s="11"/>
      <c r="D48" s="23">
        <v>6</v>
      </c>
      <c r="E48" s="18" t="s">
        <v>45</v>
      </c>
      <c r="F48" s="24"/>
      <c r="G48" s="25">
        <v>106</v>
      </c>
      <c r="H48" s="21" t="s">
        <v>52</v>
      </c>
      <c r="I48" s="20"/>
      <c r="J48" s="26" t="s">
        <v>33</v>
      </c>
      <c r="K48" s="14"/>
    </row>
    <row r="49" spans="1:11" ht="78">
      <c r="A49" s="9">
        <v>47</v>
      </c>
      <c r="B49" s="10">
        <v>2</v>
      </c>
      <c r="C49" s="11"/>
      <c r="D49" s="23">
        <v>6</v>
      </c>
      <c r="E49" s="18" t="s">
        <v>45</v>
      </c>
      <c r="F49" s="24"/>
      <c r="G49" s="25">
        <v>107</v>
      </c>
      <c r="H49" s="21" t="s">
        <v>53</v>
      </c>
      <c r="I49" s="20"/>
      <c r="J49" s="26" t="s">
        <v>33</v>
      </c>
      <c r="K49" s="14"/>
    </row>
    <row r="50" spans="1:11" ht="78">
      <c r="A50" s="9">
        <v>48</v>
      </c>
      <c r="B50" s="10">
        <v>2</v>
      </c>
      <c r="C50" s="11"/>
      <c r="D50" s="23">
        <v>6</v>
      </c>
      <c r="E50" s="18" t="s">
        <v>45</v>
      </c>
      <c r="F50" s="24"/>
      <c r="G50" s="25">
        <v>108</v>
      </c>
      <c r="H50" s="21" t="s">
        <v>54</v>
      </c>
      <c r="I50" s="20"/>
      <c r="J50" s="26" t="s">
        <v>33</v>
      </c>
      <c r="K50" s="14"/>
    </row>
    <row r="51" spans="1:11" ht="78">
      <c r="A51" s="9">
        <v>49</v>
      </c>
      <c r="B51" s="10">
        <v>2</v>
      </c>
      <c r="C51" s="11"/>
      <c r="D51" s="23">
        <v>6</v>
      </c>
      <c r="E51" s="18" t="s">
        <v>45</v>
      </c>
      <c r="F51" s="24"/>
      <c r="G51" s="25">
        <v>109</v>
      </c>
      <c r="H51" s="21" t="s">
        <v>55</v>
      </c>
      <c r="I51" s="20"/>
      <c r="J51" s="26" t="s">
        <v>33</v>
      </c>
      <c r="K51" s="14"/>
    </row>
    <row r="52" spans="1:11" ht="78">
      <c r="A52" s="9">
        <v>50</v>
      </c>
      <c r="B52" s="10">
        <v>2</v>
      </c>
      <c r="C52" s="11"/>
      <c r="D52" s="23">
        <v>6</v>
      </c>
      <c r="E52" s="18" t="s">
        <v>45</v>
      </c>
      <c r="F52" s="24"/>
      <c r="G52" s="25">
        <v>110</v>
      </c>
      <c r="H52" s="21" t="s">
        <v>56</v>
      </c>
      <c r="I52" s="20"/>
      <c r="J52" s="26" t="s">
        <v>33</v>
      </c>
      <c r="K52" s="14"/>
    </row>
    <row r="53" spans="1:11" ht="78">
      <c r="A53" s="9">
        <v>51</v>
      </c>
      <c r="B53" s="10">
        <v>2</v>
      </c>
      <c r="C53" s="11"/>
      <c r="D53" s="23">
        <v>6</v>
      </c>
      <c r="E53" s="18" t="s">
        <v>45</v>
      </c>
      <c r="F53" s="24"/>
      <c r="G53" s="25">
        <v>111</v>
      </c>
      <c r="H53" s="21" t="s">
        <v>57</v>
      </c>
      <c r="I53" s="20"/>
      <c r="J53" s="26" t="s">
        <v>33</v>
      </c>
      <c r="K53" s="14"/>
    </row>
    <row r="54" spans="1:11" ht="78">
      <c r="A54" s="9">
        <v>52</v>
      </c>
      <c r="B54" s="10">
        <v>2</v>
      </c>
      <c r="C54" s="11"/>
      <c r="D54" s="23">
        <v>6</v>
      </c>
      <c r="E54" s="18" t="s">
        <v>45</v>
      </c>
      <c r="F54" s="24"/>
      <c r="G54" s="25">
        <v>112</v>
      </c>
      <c r="H54" s="21" t="s">
        <v>97</v>
      </c>
      <c r="I54" s="22" t="s">
        <v>58</v>
      </c>
      <c r="J54" s="26" t="s">
        <v>33</v>
      </c>
      <c r="K54" s="14"/>
    </row>
    <row r="55" spans="1:11" ht="78">
      <c r="A55" s="9">
        <v>53</v>
      </c>
      <c r="B55" s="10">
        <v>2</v>
      </c>
      <c r="C55" s="11"/>
      <c r="D55" s="23">
        <v>6</v>
      </c>
      <c r="E55" s="18" t="s">
        <v>45</v>
      </c>
      <c r="F55" s="24"/>
      <c r="G55" s="25">
        <v>113</v>
      </c>
      <c r="H55" s="21" t="s">
        <v>59</v>
      </c>
      <c r="I55" s="20"/>
      <c r="J55" s="26" t="s">
        <v>33</v>
      </c>
      <c r="K55" s="14"/>
    </row>
    <row r="56" spans="1:11" ht="78">
      <c r="A56" s="9">
        <v>54</v>
      </c>
      <c r="B56" s="10">
        <v>2</v>
      </c>
      <c r="C56" s="11"/>
      <c r="D56" s="23">
        <v>6</v>
      </c>
      <c r="E56" s="18" t="s">
        <v>45</v>
      </c>
      <c r="F56" s="24"/>
      <c r="G56" s="25">
        <v>114</v>
      </c>
      <c r="H56" s="21" t="s">
        <v>112</v>
      </c>
      <c r="I56" s="20"/>
      <c r="J56" s="26" t="s">
        <v>33</v>
      </c>
      <c r="K56" s="14"/>
    </row>
    <row r="57" spans="1:11" ht="78">
      <c r="A57" s="9">
        <v>55</v>
      </c>
      <c r="B57" s="10">
        <v>2</v>
      </c>
      <c r="C57" s="11"/>
      <c r="D57" s="23">
        <v>6</v>
      </c>
      <c r="E57" s="18" t="s">
        <v>45</v>
      </c>
      <c r="F57" s="24"/>
      <c r="G57" s="25">
        <v>115</v>
      </c>
      <c r="H57" s="21" t="s">
        <v>60</v>
      </c>
      <c r="I57" s="20"/>
      <c r="J57" s="26" t="s">
        <v>33</v>
      </c>
      <c r="K57" s="14"/>
    </row>
    <row r="58" spans="1:11" ht="78">
      <c r="A58" s="9">
        <v>56</v>
      </c>
      <c r="B58" s="10">
        <v>2</v>
      </c>
      <c r="C58" s="11"/>
      <c r="D58" s="23">
        <v>6</v>
      </c>
      <c r="E58" s="18" t="s">
        <v>45</v>
      </c>
      <c r="F58" s="24"/>
      <c r="G58" s="25">
        <v>116</v>
      </c>
      <c r="H58" s="21" t="s">
        <v>98</v>
      </c>
      <c r="I58" s="22" t="s">
        <v>32</v>
      </c>
      <c r="J58" s="26" t="s">
        <v>33</v>
      </c>
      <c r="K58" s="14"/>
    </row>
    <row r="59" spans="1:11" ht="62.4">
      <c r="A59" s="9">
        <v>57</v>
      </c>
      <c r="B59" s="10">
        <v>2</v>
      </c>
      <c r="C59" s="11"/>
      <c r="D59" s="23">
        <v>7</v>
      </c>
      <c r="E59" s="18" t="s">
        <v>61</v>
      </c>
      <c r="F59" s="24"/>
      <c r="G59" s="25">
        <v>117</v>
      </c>
      <c r="H59" s="19" t="s">
        <v>62</v>
      </c>
      <c r="I59" s="20"/>
      <c r="J59" s="26" t="s">
        <v>33</v>
      </c>
      <c r="K59" s="14"/>
    </row>
    <row r="60" spans="1:11" ht="62.4">
      <c r="A60" s="9">
        <v>58</v>
      </c>
      <c r="B60" s="10">
        <v>2</v>
      </c>
      <c r="C60" s="11"/>
      <c r="D60" s="23">
        <v>7</v>
      </c>
      <c r="E60" s="18" t="s">
        <v>61</v>
      </c>
      <c r="F60" s="24"/>
      <c r="G60" s="25">
        <v>118</v>
      </c>
      <c r="H60" s="19" t="s">
        <v>63</v>
      </c>
      <c r="I60" s="20"/>
      <c r="J60" s="26" t="s">
        <v>33</v>
      </c>
      <c r="K60" s="14"/>
    </row>
    <row r="61" spans="1:11" ht="62.4">
      <c r="A61" s="9">
        <v>59</v>
      </c>
      <c r="B61" s="10">
        <v>2</v>
      </c>
      <c r="C61" s="11"/>
      <c r="D61" s="23">
        <v>7</v>
      </c>
      <c r="E61" s="18" t="s">
        <v>61</v>
      </c>
      <c r="F61" s="24"/>
      <c r="G61" s="25">
        <v>119</v>
      </c>
      <c r="H61" s="21" t="s">
        <v>64</v>
      </c>
      <c r="I61" s="20"/>
      <c r="J61" s="26" t="s">
        <v>33</v>
      </c>
      <c r="K61" s="14"/>
    </row>
    <row r="62" spans="1:11" ht="62.4">
      <c r="A62" s="9">
        <v>60</v>
      </c>
      <c r="B62" s="10">
        <v>2</v>
      </c>
      <c r="C62" s="11"/>
      <c r="D62" s="23">
        <v>7</v>
      </c>
      <c r="E62" s="18" t="s">
        <v>61</v>
      </c>
      <c r="F62" s="24"/>
      <c r="G62" s="25">
        <v>120</v>
      </c>
      <c r="H62" s="21" t="s">
        <v>99</v>
      </c>
      <c r="I62" s="20"/>
      <c r="J62" s="26" t="s">
        <v>33</v>
      </c>
      <c r="K62" s="14"/>
    </row>
    <row r="63" spans="1:11" ht="62.4">
      <c r="A63" s="9">
        <v>61</v>
      </c>
      <c r="B63" s="10">
        <v>2</v>
      </c>
      <c r="C63" s="11"/>
      <c r="D63" s="23">
        <v>7</v>
      </c>
      <c r="E63" s="18" t="s">
        <v>61</v>
      </c>
      <c r="F63" s="24"/>
      <c r="G63" s="25">
        <v>121</v>
      </c>
      <c r="H63" s="21" t="s">
        <v>65</v>
      </c>
      <c r="I63" s="20"/>
      <c r="J63" s="26" t="s">
        <v>33</v>
      </c>
      <c r="K63" s="14"/>
    </row>
    <row r="64" spans="1:11" ht="62.4">
      <c r="A64" s="9">
        <v>62</v>
      </c>
      <c r="B64" s="10">
        <v>2</v>
      </c>
      <c r="C64" s="11"/>
      <c r="D64" s="23">
        <v>7</v>
      </c>
      <c r="E64" s="18" t="s">
        <v>61</v>
      </c>
      <c r="F64" s="24"/>
      <c r="G64" s="25">
        <v>122</v>
      </c>
      <c r="H64" s="21" t="s">
        <v>66</v>
      </c>
      <c r="I64" s="20"/>
      <c r="J64" s="26" t="s">
        <v>33</v>
      </c>
    </row>
    <row r="65" spans="1:10" ht="62.4">
      <c r="A65" s="9">
        <v>63</v>
      </c>
      <c r="B65" s="10">
        <v>2</v>
      </c>
      <c r="C65" s="11"/>
      <c r="D65" s="23">
        <v>7</v>
      </c>
      <c r="E65" s="18" t="s">
        <v>61</v>
      </c>
      <c r="F65" s="24"/>
      <c r="G65" s="25">
        <v>123</v>
      </c>
      <c r="H65" s="21" t="s">
        <v>113</v>
      </c>
      <c r="I65" s="20"/>
      <c r="J65" s="26" t="s">
        <v>33</v>
      </c>
    </row>
    <row r="66" spans="1:10" ht="62.4">
      <c r="A66" s="9">
        <v>64</v>
      </c>
      <c r="B66" s="10">
        <v>2</v>
      </c>
      <c r="C66" s="11"/>
      <c r="D66" s="23">
        <v>7</v>
      </c>
      <c r="E66" s="18" t="s">
        <v>61</v>
      </c>
      <c r="F66" s="24"/>
      <c r="G66" s="25">
        <v>124</v>
      </c>
      <c r="H66" s="21" t="s">
        <v>100</v>
      </c>
      <c r="I66" s="22" t="s">
        <v>67</v>
      </c>
      <c r="J66" s="26" t="s">
        <v>33</v>
      </c>
    </row>
    <row r="67" spans="1:10" ht="62.4">
      <c r="A67" s="9">
        <v>65</v>
      </c>
      <c r="B67" s="10">
        <v>2</v>
      </c>
      <c r="C67" s="11"/>
      <c r="D67" s="23">
        <v>7</v>
      </c>
      <c r="E67" s="18" t="s">
        <v>61</v>
      </c>
      <c r="F67" s="24"/>
      <c r="G67" s="25">
        <v>125</v>
      </c>
      <c r="H67" s="21" t="s">
        <v>68</v>
      </c>
      <c r="I67" s="20"/>
      <c r="J67" s="26" t="s">
        <v>33</v>
      </c>
    </row>
    <row r="68" spans="1:10" ht="62.4">
      <c r="A68" s="9">
        <v>66</v>
      </c>
      <c r="B68" s="10">
        <v>2</v>
      </c>
      <c r="C68" s="11"/>
      <c r="D68" s="23">
        <v>7</v>
      </c>
      <c r="E68" s="18" t="s">
        <v>61</v>
      </c>
      <c r="F68" s="24"/>
      <c r="G68" s="25">
        <v>126</v>
      </c>
      <c r="H68" s="21" t="s">
        <v>69</v>
      </c>
      <c r="I68" s="20"/>
      <c r="J68" s="26" t="s">
        <v>33</v>
      </c>
    </row>
    <row r="69" spans="1:10" ht="62.4">
      <c r="A69" s="9">
        <v>67</v>
      </c>
      <c r="B69" s="10">
        <v>2</v>
      </c>
      <c r="C69" s="11"/>
      <c r="D69" s="23">
        <v>7</v>
      </c>
      <c r="E69" s="18" t="s">
        <v>61</v>
      </c>
      <c r="F69" s="24"/>
      <c r="G69" s="25">
        <v>127</v>
      </c>
      <c r="H69" s="21" t="s">
        <v>101</v>
      </c>
      <c r="I69" s="20"/>
      <c r="J69" s="26" t="s">
        <v>33</v>
      </c>
    </row>
    <row r="70" spans="1:10" ht="31.2">
      <c r="A70" s="9">
        <v>68</v>
      </c>
      <c r="B70" s="10">
        <v>2</v>
      </c>
      <c r="C70" s="11"/>
      <c r="D70" s="23">
        <v>8</v>
      </c>
      <c r="E70" s="18" t="s">
        <v>70</v>
      </c>
      <c r="F70" s="24"/>
      <c r="G70" s="25">
        <v>128</v>
      </c>
      <c r="H70" s="21" t="s">
        <v>104</v>
      </c>
      <c r="I70" s="20"/>
      <c r="J70" s="26" t="s">
        <v>33</v>
      </c>
    </row>
    <row r="71" spans="1:10" ht="46.8">
      <c r="A71" s="9">
        <v>69</v>
      </c>
      <c r="B71" s="10">
        <v>2</v>
      </c>
      <c r="C71" s="11"/>
      <c r="D71" s="23">
        <v>8</v>
      </c>
      <c r="E71" s="18" t="s">
        <v>70</v>
      </c>
      <c r="F71" s="24"/>
      <c r="G71" s="25">
        <v>129</v>
      </c>
      <c r="H71" s="21" t="s">
        <v>102</v>
      </c>
      <c r="I71" s="20"/>
      <c r="J71" s="26" t="s">
        <v>33</v>
      </c>
    </row>
    <row r="72" spans="1:10" ht="31.2">
      <c r="A72" s="9">
        <v>70</v>
      </c>
      <c r="B72" s="10">
        <v>2</v>
      </c>
      <c r="C72" s="11"/>
      <c r="D72" s="23">
        <v>8</v>
      </c>
      <c r="E72" s="18" t="s">
        <v>70</v>
      </c>
      <c r="F72" s="24"/>
      <c r="G72" s="25">
        <v>130</v>
      </c>
      <c r="H72" s="21" t="s">
        <v>71</v>
      </c>
      <c r="I72" s="20"/>
      <c r="J72" s="26" t="s">
        <v>33</v>
      </c>
    </row>
    <row r="73" spans="1:10" ht="31.2">
      <c r="A73" s="9">
        <v>71</v>
      </c>
      <c r="B73" s="10">
        <v>2</v>
      </c>
      <c r="C73" s="11"/>
      <c r="D73" s="23">
        <v>8</v>
      </c>
      <c r="E73" s="18" t="s">
        <v>70</v>
      </c>
      <c r="F73" s="24"/>
      <c r="G73" s="25">
        <v>131</v>
      </c>
      <c r="H73" s="21" t="s">
        <v>72</v>
      </c>
      <c r="I73" s="20"/>
      <c r="J73" s="26" t="s">
        <v>33</v>
      </c>
    </row>
    <row r="74" spans="1:10" ht="46.8">
      <c r="A74" s="9">
        <v>72</v>
      </c>
      <c r="B74" s="10">
        <v>2</v>
      </c>
      <c r="C74" s="11"/>
      <c r="D74" s="23">
        <v>8</v>
      </c>
      <c r="E74" s="18" t="s">
        <v>70</v>
      </c>
      <c r="F74" s="24"/>
      <c r="G74" s="25">
        <v>132</v>
      </c>
      <c r="H74" s="21" t="s">
        <v>114</v>
      </c>
      <c r="I74" s="20"/>
      <c r="J74" s="26" t="s">
        <v>33</v>
      </c>
    </row>
    <row r="75" spans="1:10" ht="31.2">
      <c r="A75" s="9">
        <v>73</v>
      </c>
      <c r="B75" s="10">
        <v>2</v>
      </c>
      <c r="C75" s="11"/>
      <c r="D75" s="23">
        <v>8</v>
      </c>
      <c r="E75" s="18" t="s">
        <v>70</v>
      </c>
      <c r="F75" s="24"/>
      <c r="G75" s="25">
        <v>133</v>
      </c>
      <c r="H75" s="21" t="s">
        <v>73</v>
      </c>
      <c r="I75" s="20"/>
      <c r="J75" s="26" t="s">
        <v>33</v>
      </c>
    </row>
    <row r="76" spans="1:10" ht="31.2">
      <c r="A76" s="9">
        <v>74</v>
      </c>
      <c r="B76" s="10">
        <v>2</v>
      </c>
      <c r="C76" s="11"/>
      <c r="D76" s="23">
        <v>8</v>
      </c>
      <c r="E76" s="18" t="s">
        <v>70</v>
      </c>
      <c r="F76" s="24"/>
      <c r="G76" s="25">
        <v>134</v>
      </c>
      <c r="H76" s="21" t="s">
        <v>115</v>
      </c>
      <c r="I76" s="22" t="s">
        <v>32</v>
      </c>
      <c r="J76" s="26" t="s">
        <v>33</v>
      </c>
    </row>
    <row r="77" spans="1:10" ht="31.2">
      <c r="A77" s="9">
        <v>75</v>
      </c>
      <c r="B77" s="10">
        <v>2</v>
      </c>
      <c r="C77" s="11"/>
      <c r="D77" s="23">
        <v>8</v>
      </c>
      <c r="E77" s="18" t="s">
        <v>70</v>
      </c>
      <c r="F77" s="24"/>
      <c r="G77" s="25">
        <v>135</v>
      </c>
      <c r="H77" s="21" t="s">
        <v>74</v>
      </c>
      <c r="I77" s="20"/>
      <c r="J77" s="26" t="s">
        <v>33</v>
      </c>
    </row>
    <row r="78" spans="1:10" ht="31.2">
      <c r="A78" s="9">
        <v>76</v>
      </c>
      <c r="B78" s="10">
        <v>2</v>
      </c>
      <c r="C78" s="11"/>
      <c r="D78" s="23">
        <v>8</v>
      </c>
      <c r="E78" s="18" t="s">
        <v>70</v>
      </c>
      <c r="F78" s="24"/>
      <c r="G78" s="25">
        <v>136</v>
      </c>
      <c r="H78" s="21" t="s">
        <v>75</v>
      </c>
      <c r="I78" s="20"/>
      <c r="J78" s="26" t="s">
        <v>33</v>
      </c>
    </row>
    <row r="79" spans="1:10" ht="31.2">
      <c r="A79" s="9">
        <v>77</v>
      </c>
      <c r="B79" s="10">
        <v>2</v>
      </c>
      <c r="C79" s="11"/>
      <c r="D79" s="23">
        <v>8</v>
      </c>
      <c r="E79" s="18" t="s">
        <v>70</v>
      </c>
      <c r="F79" s="24"/>
      <c r="G79" s="25">
        <v>137</v>
      </c>
      <c r="H79" s="21" t="s">
        <v>76</v>
      </c>
      <c r="I79" s="20"/>
      <c r="J79" s="26" t="s">
        <v>33</v>
      </c>
    </row>
    <row r="80" spans="1:10" ht="31.2">
      <c r="A80" s="9">
        <v>78</v>
      </c>
      <c r="B80" s="10">
        <v>2</v>
      </c>
      <c r="C80" s="11"/>
      <c r="D80" s="23">
        <v>8</v>
      </c>
      <c r="E80" s="18" t="s">
        <v>70</v>
      </c>
      <c r="F80" s="24"/>
      <c r="G80" s="25">
        <v>138</v>
      </c>
      <c r="H80" s="21" t="s">
        <v>77</v>
      </c>
      <c r="I80" s="20"/>
      <c r="J80" s="26" t="s">
        <v>33</v>
      </c>
    </row>
    <row r="81" spans="1:10" ht="31.2">
      <c r="A81" s="9">
        <v>79</v>
      </c>
      <c r="B81" s="10">
        <v>2</v>
      </c>
      <c r="C81" s="11"/>
      <c r="D81" s="23">
        <v>8</v>
      </c>
      <c r="E81" s="18" t="s">
        <v>70</v>
      </c>
      <c r="F81" s="24"/>
      <c r="G81" s="25">
        <v>139</v>
      </c>
      <c r="H81" s="21" t="s">
        <v>78</v>
      </c>
      <c r="I81" s="20"/>
      <c r="J81" s="26" t="s">
        <v>33</v>
      </c>
    </row>
    <row r="82" spans="1:10" ht="31.2">
      <c r="A82" s="9">
        <v>81</v>
      </c>
      <c r="B82" s="10">
        <v>2</v>
      </c>
      <c r="C82" s="11"/>
      <c r="D82" s="23">
        <v>8</v>
      </c>
      <c r="E82" s="18" t="s">
        <v>70</v>
      </c>
      <c r="F82" s="24"/>
      <c r="G82" s="25">
        <v>140</v>
      </c>
      <c r="H82" s="21" t="s">
        <v>79</v>
      </c>
      <c r="I82" s="20"/>
      <c r="J82" s="26" t="s">
        <v>33</v>
      </c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7"/>
      <c r="I83" s="17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conditionalFormatting sqref="H3:H21">
    <cfRule type="duplicateValues" dxfId="4" priority="5"/>
  </conditionalFormatting>
  <conditionalFormatting sqref="H22:H37">
    <cfRule type="duplicateValues" dxfId="3" priority="4"/>
  </conditionalFormatting>
  <conditionalFormatting sqref="H38:H58">
    <cfRule type="duplicateValues" dxfId="2" priority="3"/>
  </conditionalFormatting>
  <conditionalFormatting sqref="H59:H69">
    <cfRule type="duplicateValues" dxfId="1" priority="2"/>
  </conditionalFormatting>
  <conditionalFormatting sqref="H70:H82">
    <cfRule type="duplicateValues" dxfId="0" priority="6"/>
  </conditionalFormatting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4"/>
    </row>
    <row r="3" spans="1:11" ht="19.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4"/>
    </row>
    <row r="4" spans="1:11" ht="18.600000000000001">
      <c r="A4" s="27"/>
      <c r="B4" s="27"/>
      <c r="C4" s="27"/>
      <c r="D4" s="27"/>
      <c r="E4" s="27"/>
      <c r="F4" s="27"/>
      <c r="G4" s="27"/>
      <c r="H4" s="27"/>
      <c r="I4" s="27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2025-01-25T15:39:41Z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